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<sst xmlns="http://schemas.openxmlformats.org/spreadsheetml/2006/main" count="86" uniqueCount="82">
  <si>
    <t>Subject</t>
  </si>
  <si>
    <t>Description</t>
  </si>
  <si>
    <t>Name</t>
  </si>
  <si>
    <t>nl.zorg.UitkomstVanZorg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</si>
  <si>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</si>
  <si>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</si>
  <si>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</si>
  <si>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</si>
  <si>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</si>
  <si>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</si>
  <si>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</si>
  <si>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</si>
  <si>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</si>
  <si>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</si>
  <si>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</si>
  <si>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</si>
  <si>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</si>
  <si>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</si>
  <si>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</si>
  <si>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</si>
  <si>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</si>
  <si>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</si>
  <si>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</si>
  <si>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</si>
  <si>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</si>
  <si>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</si>
  <si>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</si>
  <si>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</si>
  <si>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</si>
  <si>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</si>
  <si>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</si>
  <si>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</si>
  <si>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</si>
  <si>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</si>
  <si>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</si>
  <si>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17:52:14</t>
  </si>
  <si>
    <t>The Healthcare Results (healthcare results) concept describes the determined status of the patient in terms of a certain problem. Comparing the healthcare result with the treatment goal provides insight into the effectivity of the nursing interventions/activities carried out for this problem. It is a part of the nursing process, together with nursing diagnoses/problems, the treatment goal and nursing interventions. _x000D_
There are different classification systems that describe healthcare results with a measurement value, such as the NOC (Nursing Outcome Classification), Omaha System, and ICF (International Classification of Functioning, Disability and Health). One of these classifications is to be used if possible.</t>
  </si>
  <si>
    <t>Purpose</t>
  </si>
  <si>
    <t>Healthcare results are important parameters for evaluating the patient’s health and monitoring the effectivity of the medical treatment and nursing interventions.</t>
  </si>
  <si>
    <t>Alias</t>
  </si>
  <si>
    <t>Type</t>
  </si>
  <si>
    <t>Card.</t>
  </si>
  <si>
    <t>Stereotype</t>
  </si>
  <si>
    <t>Id</t>
  </si>
  <si>
    <t>Definition</t>
  </si>
  <si>
    <t>DefinitionCode</t>
  </si>
  <si>
    <t>Reference</t>
  </si>
  <si>
    <t>Constraints</t>
  </si>
  <si>
    <t>UitkomstVanZorg</t>
  </si>
  <si>
    <t>EN: HealthcareResult</t>
  </si>
  <si>
    <t>rootconcept</t>
  </si>
  <si>
    <t>NL-CM:13.4.1</t>
  </si>
  <si>
    <t>Root concept of the HealthcareResult information model. This root concept contains all data elements of the HealthcareResult information model.</t>
  </si>
  <si>
    <t>ST</t>
  </si>
  <si>
    <t>data</t>
  </si>
  <si>
    <t>NL-CM:13.4.5</t>
  </si>
  <si>
    <t>The textual account of the healthcare result. If HealthcareResult cannot be entered as a measurement value or functional/mental status, it can be described as free text in the healthcare result.</t>
  </si>
  <si>
    <t>LOINC: 27574-3 Skilled nursing treatment plan Progress note and attainment of goals (narrative)</t>
  </si>
  <si>
    <t>EN: MeasurementValue::GeneralMeasurement</t>
  </si>
  <si>
    <t>data,reference</t>
  </si>
  <si>
    <t>NL-CM:13.4.2</t>
  </si>
  <si>
    <t>Measurements in which an observation, carried out with a (measuring) tool if possible, is translated to a relevant unit.</t>
  </si>
  <si>
    <t>EN: HealthCondition::FunctionalOrMentalStatus</t>
  </si>
  <si>
    <t>NL-CM:13.4.3</t>
  </si>
  <si>
    <t>A description of the patient’s health condition in the form of a functional and/or mental status.</t>
  </si>
  <si>
    <t>EN: Intervention::NursingIntervention</t>
  </si>
  <si>
    <t>0..1</t>
  </si>
  <si>
    <t>NL-CM:13.4.4</t>
  </si>
  <si>
    <t>A description of the nursing intervention of which the effectivity is evaluated with the healthcare result.</t>
  </si>
  <si>
    <t>Zorgresultaat</t>
  </si>
  <si>
    <t>Meetwaarde::AlgemeneMeting</t>
  </si>
  <si>
    <t>This is a reference to concept AlgemeneMeting in information model AlgemeneMeting.</t>
  </si>
  <si>
    <t>Gezondheidstoestand::FunctioneleOfMentaleStatus</t>
  </si>
  <si>
    <t>This is a reference to concept FunctioneleOfMentaleStatus in information model FunctioneleOfMentaleStatus.</t>
  </si>
  <si>
    <t>Interventie::VerpleegkundigeInterventie</t>
  </si>
  <si>
    <t>This is a reference to concept VerpleegkundigeInterventie in information model VerpleegkundigeInterventie.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</si>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</sst>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406400</xdr:colOff>
      <xdr:row>20</xdr:row>
      <xdr:rowOff>139700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086600" cy="3162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"8-9-2014"</f>
        <v>8-9-2014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"2.16.840.1.113883.2.4.3.11.60.40.3.13.4"</f>
        <v>2.16.840.1.113883.2.4.3.11.60.40.3.13.4</v>
      </c>
    </row>
    <row r="15" spans="2:3" x14ac:dyDescent="0.3">
      <c r="B15" s="2" t="s">
        <v>22</v>
      </c>
      <c r="C15" s="2" t="str">
        <f>"Uitkomst van zorg, zorgresultaat"</f>
        <v>Uitkomst van zorg, zorgresultaat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"nl.zorg.UitkomstVanZorg"</f>
        <v>nl.zorg.UitkomstVanZorg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"nl.nfu.UitkomstVanZorg-v1.0"</f>
        <v>nl.nfu.UitkomstVanZorg-v1.0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c r="K3" s="5" t="s">
        <v>50</v>
      </c>
      <c r="L3" s="5" t="s">
        <v>51</v>
      </c>
      <c r="M3" s="5" t="s">
        <v>52</v>
      </c>
      <c r="N3" s="5"/>
      <c r="O3" s="5"/>
      <c r="P3" s="5"/>
    </row>
    <row r="4" spans="2:16" ht="49.95" customHeight="1" x14ac:dyDescent="0.3">
      <c r="B4" s="12"/>
      <c r="C4" s="13" t="s">
        <v>69</v>
      </c>
      <c r="D4" s="13"/>
      <c r="E4" s="13"/>
      <c r="F4" s="13"/>
      <c r="G4" s="14"/>
      <c r="H4" s="2" t="s">
        <v>49</v>
      </c>
      <c r="I4" s="2" t="s">
        <v>53</v>
      </c>
      <c r="J4" s="2"/>
      <c r="K4" s="2" t="s">
        <v>54</v>
      </c>
      <c r="L4" s="2" t="s">
        <v>55</v>
      </c>
      <c r="M4" s="2" t="s">
        <v>56</v>
      </c>
      <c r="N4" s="2" t="s">
        <v>57</v>
      </c>
      <c r="O4" s="2"/>
      <c r="P4" s="2"/>
    </row>
    <row r="5" spans="2:16" ht="49.95" customHeight="1" x14ac:dyDescent="0.3">
      <c r="B5" s="12"/>
      <c r="C5" s="13" t="s">
        <v>70</v>
      </c>
      <c r="D5" s="13"/>
      <c r="E5" s="13"/>
      <c r="F5" s="13"/>
      <c r="G5" s="14"/>
      <c r="H5" s="2" t="s">
        <v>58</v>
      </c>
      <c r="I5" s="2"/>
      <c r="J5" s="2"/>
      <c r="K5" s="2" t="s">
        <v>59</v>
      </c>
      <c r="L5" s="2" t="s">
        <v>60</v>
      </c>
      <c r="M5" s="2" t="s">
        <v>61</v>
      </c>
      <c r="N5" s="2"/>
      <c r="O5" s="2" t="s">
        <v>71</v>
      </c>
      <c r="P5" s="2"/>
    </row>
    <row r="6" spans="2:16" ht="49.95" customHeight="1" x14ac:dyDescent="0.3">
      <c r="B6" s="12"/>
      <c r="C6" s="13" t="s">
        <v>72</v>
      </c>
      <c r="D6" s="13"/>
      <c r="E6" s="13"/>
      <c r="F6" s="13"/>
      <c r="G6" s="14"/>
      <c r="H6" s="2" t="s">
        <v>62</v>
      </c>
      <c r="I6" s="2"/>
      <c r="J6" s="2"/>
      <c r="K6" s="2" t="s">
        <v>59</v>
      </c>
      <c r="L6" s="2" t="s">
        <v>63</v>
      </c>
      <c r="M6" s="2" t="s">
        <v>64</v>
      </c>
      <c r="N6" s="2"/>
      <c r="O6" s="2" t="s">
        <v>73</v>
      </c>
      <c r="P6" s="2"/>
    </row>
    <row r="7" spans="2:16" ht="49.95" customHeight="1" x14ac:dyDescent="0.3">
      <c r="B7" s="12"/>
      <c r="C7" s="13" t="s">
        <v>74</v>
      </c>
      <c r="D7" s="13"/>
      <c r="E7" s="13"/>
      <c r="F7" s="13"/>
      <c r="G7" s="14"/>
      <c r="H7" s="2" t="s">
        <v>65</v>
      </c>
      <c r="I7" s="2"/>
      <c r="J7" s="2" t="s">
        <v>66</v>
      </c>
      <c r="K7" s="2" t="s">
        <v>59</v>
      </c>
      <c r="L7" s="2" t="s">
        <v>67</v>
      </c>
      <c r="M7" s="2" t="s">
        <v>68</v>
      </c>
      <c r="N7" s="2"/>
      <c r="O7" s="2" t="s">
        <v>75</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76</v>
      </c>
    </row>
    <row r="3" spans="2:2" ht="158.4" x14ac:dyDescent="0.3">
      <c r="B3" s="2" t="s">
        <v>77</v>
      </c>
    </row>
    <row r="4" spans="2:2" x14ac:dyDescent="0.3">
      <c r="B4" s="1" t="s">
        <v>78</v>
      </c>
    </row>
    <row r="5" spans="2:2" ht="28.8" x14ac:dyDescent="0.3">
      <c r="B5" s="2" t="s">
        <v>79</v>
      </c>
    </row>
    <row r="6" spans="2:2" x14ac:dyDescent="0.3">
      <c r="B6" s="1" t="s">
        <v>80</v>
      </c>
    </row>
    <row r="7" spans="2:2" ht="43.2" x14ac:dyDescent="0.3">
      <c r="B7" s="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2016-09-12T15:52:18Z</dcterms:created>
  <dcterms:modified xsi:type="dcterms:W3CDTF">2016-09-12T15:52:22Z</dcterms:modified>
</cp:coreProperties>
</file>