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TeWassenLichaamsdeelCodelijst" sheetId="6" r:id="rId5"/>
    <sheet name="ZichWassenCodelijst" sheetId="7" r:id="rId6"/>
    <sheet name="Gebruiksvoorwaarden"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<sst xmlns="http://schemas.openxmlformats.org/spreadsheetml/2006/main" count="138" uniqueCount="115">
  <si>
    <t>Onderwerp</t>
  </si>
  <si>
    <t>Beschrijving</t>
  </si>
  <si>
    <t>Naam</t>
  </si>
  <si>
    <t>nl.zorg.VermogenTotZichWassen</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</si>
  <si>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</si>
  <si>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</si>
  <si>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</si>
  <si>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</si>
  <si>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</si>
  <si>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</si>
  <si>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</si>
  <si>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</si>
  <si>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</si>
  <si>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</si>
  <si>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</si>
  <si>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</si>
  <si>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</si>
  <si>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</si>
  <si>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</si>
  <si>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</si>
  <si>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</si>
  <si>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</si>
  <si>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</si>
  <si>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</si>
  <si>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</si>
  <si>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</si>
  <si>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</si>
  <si>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</si>
  <si>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</si>
  <si>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</si>
  <si>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</si>
  <si>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</si>
  <si>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</si>
  <si>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&lt;font color= "#ff0000"&gt;&lt;b&gt;! Let op: deze bouwsteen ondergaat momenteel een substantiele revisie. Een nieuwe versie zal na de zomer beschikbaar zijn.&lt;/b&gt;&lt;/font&gt;_x000D_
Zich zelfstandig kunnen wassen is een onderdeel van zelfzorg. Beperkingen in dit vermogen duiden op een verminderde zelfredzaamheid op dit gebied._x000D_
Deze activiteit wordt samen met activiteiten zoals onder andere eten, drinken en zich kleden, ook aangeduid als algemene dagelijkse levensverrichtingen (ADL). Dit zijn de handelingen die mensen dagelijks in het gewone leven verrichten. De mate waarin een persoon al deze activiteiten zelfstandig kan verrichten zijn een maat voor de totale zelfredzaamheid.</t>
  </si>
  <si>
    <t>3.0</t>
  </si>
  <si>
    <t>2016</t>
  </si>
  <si>
    <t>12-9-2016 17:33:27</t>
  </si>
  <si>
    <t>Purpose</t>
  </si>
  <si>
    <t>Informatie over beperkingen in het vermogen om zich zelfstandig te kunnen wassen is van belang bij het bepalen van de aard en intensiteit van de zorg die aan de patiënt geboden moet worden. In een overdrachtsituatie biedt het de ontvangende organisatie de mogelijkheid te anticiperen op de zwaarte van de te leveren zorg waardoor continuïteit van de zorgverlening gerealiseerd kan worden._x000D_
Indien beleid is ingezet om de zelfredzaamheid te verbeteren, biedt de vastgelegde mate van zelfstandigheid de mogelijkheid de doeltreffendheid van de behandeling vast te stellen.</t>
  </si>
  <si>
    <t>Evidence Base</t>
  </si>
  <si>
    <t>De definities van de concepten zijn (deels) ontleend aan de Nederlandse vertaling van de ICF begrippen._x000D_
_x000D_
Naast deze bouwsteen zijn er meer instrumenten om zelfredzaamheid vast te leggen, zoals KATZ-ADL en de BarthelIndex. De KATZ-ADL wordt vooral gebruikt bij kwetsbare ouderen en de BarthelIndex wordt met name gebruikt voor patiënten met een beroerte. _x000D_
_x000D_
Deze bouwsteen evalueert het vermogen tot zich wassen met een vijfpuntsschaal. Bij KATZ-ADL valt dit onder het aspect Wassen en bij de BarthelIndex onder het aspect Uiterlijke Verzorging. Het vermogen wordt bij deze twee instrumenten gescoord op een schaal met minder punten.</t>
  </si>
  <si>
    <t>Alias</t>
  </si>
  <si>
    <t>Type</t>
  </si>
  <si>
    <t>Card.</t>
  </si>
  <si>
    <t>Stereotype</t>
  </si>
  <si>
    <t>Id</t>
  </si>
  <si>
    <t>Definitie</t>
  </si>
  <si>
    <t>DefinitieCode</t>
  </si>
  <si>
    <t>Verwijzing</t>
  </si>
  <si>
    <t>Constraints</t>
  </si>
  <si>
    <t>VermogenTotZichWassen</t>
  </si>
  <si>
    <t>EN: AbilityToBathe</t>
  </si>
  <si>
    <t>0..*</t>
  </si>
  <si>
    <t>rootconcept</t>
  </si>
  <si>
    <t>NL-CM:4.10.1</t>
  </si>
  <si>
    <t>Rootconcept van de bouwsteen VermogenTotZichWassen. Dit rootconcept bevat alle gegevenselementen van de bouwsteen VermogenTotZichWassen.</t>
  </si>
  <si>
    <t>EN: Bathing</t>
  </si>
  <si>
    <t>CO</t>
  </si>
  <si>
    <t>data</t>
  </si>
  <si>
    <t>NL-CM:4.10.2</t>
  </si>
  <si>
    <t>ICF: d510 Zich wassen</t>
  </si>
  <si>
    <t>EN: BodyPartToBeBathed</t>
  </si>
  <si>
    <t>CD</t>
  </si>
  <si>
    <t>NL-CM:4.10.3</t>
  </si>
  <si>
    <t>Het lichaamsdeel of de lichaamsdelen waarvoor ondersteuning bij wassen gewenst/noodzakelijk is.</t>
  </si>
  <si>
    <t>SNOMED CT: 38866009 body part structure</t>
  </si>
  <si>
    <t>EN: NursingProcedure</t>
  </si>
  <si>
    <t>data,reference</t>
  </si>
  <si>
    <t>NL-CM:4.10.4</t>
  </si>
  <si>
    <t>De verpleegkundige acties die nodig zijn bij de ondersteuning van de patiënt bij het zich wassen.</t>
  </si>
  <si>
    <t>Het wassen en zo nodig drogen van het gehele lichaam, of lichaamsdelen, met gebruik van water of andere geschikte was- en droogmaterialen of methoden, zoals baden, douchen, wassen van handen en voeten, gezicht en haar._x000D_
In het concept TeWassenLichaamsdeel kan nader aangegeven worden voor welk lichaamsdeel de beperking geldt. Indien geen lichaamsdeel opgegeven wordt, geldt de beperking voor het gehele lichaam.</t>
  </si>
  <si>
    <t>ZichWassen</t>
  </si>
  <si>
    <t>ZichWassenCodelijst</t>
  </si>
  <si>
    <t>TeWassenLichaamsdeel</t>
  </si>
  <si>
    <t>TeWassenLichaamsdeelCodelijst</t>
  </si>
  <si>
    <t>VerpleegkundigeActie</t>
  </si>
  <si>
    <t>Dit is een verwijzing naar het concept VerpleegkundigeActie in de bouwsteen VerpleegkundigeInterventie.</t>
  </si>
  <si>
    <t>Valueset OID: 2.16.840.1.113883.2.4.3.11.60.40.2.4.10.2</t>
  </si>
  <si>
    <t>Conceptnaam</t>
  </si>
  <si>
    <t>Conceptcode</t>
  </si>
  <si>
    <t>Codestelselnaam</t>
  </si>
  <si>
    <t>Codesysteem OID</t>
  </si>
  <si>
    <t>Omschrijving</t>
  </si>
  <si>
    <t>Entire face</t>
  </si>
  <si>
    <t>SNOMED CT</t>
  </si>
  <si>
    <t>2.16.840.1.113883.6.96</t>
  </si>
  <si>
    <t>Gezicht</t>
  </si>
  <si>
    <t>Entire upper body</t>
  </si>
  <si>
    <t>Bovenlichaam</t>
  </si>
  <si>
    <t>Entire lower body</t>
  </si>
  <si>
    <t>Onderlichaam</t>
  </si>
  <si>
    <t>Valueset OID: 2.16.840.1.113883.2.4.3.11.60.40.2.4.10.1</t>
  </si>
  <si>
    <t>Geen beperking</t>
  </si>
  <si>
    <t>d510.0</t>
  </si>
  <si>
    <t>ICF</t>
  </si>
  <si>
    <t>2.16.840.1.113883.6.254</t>
  </si>
  <si>
    <t>Beperking 0-4%</t>
  </si>
  <si>
    <t>Lichte beperking</t>
  </si>
  <si>
    <t>d510.1</t>
  </si>
  <si>
    <t>Beperking 5-24%</t>
  </si>
  <si>
    <t>Matige beperking</t>
  </si>
  <si>
    <t>d510.2</t>
  </si>
  <si>
    <t>Beperking 25-49%</t>
  </si>
  <si>
    <t>Ernstige beperking</t>
  </si>
  <si>
    <t>d510.3</t>
  </si>
  <si>
    <t>Beperking 50-95%</t>
  </si>
  <si>
    <t>Volledige beperking</t>
  </si>
  <si>
    <t>d510.4</t>
  </si>
  <si>
    <t>Beperking 96-100%</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</si>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</sst>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11</xdr:col>
      <xdr:colOff>396875</xdr:colOff>
      <xdr:row>25</xdr:row>
      <xdr:rowOff>53975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6467475" cy="39909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115.2" x14ac:dyDescent="0.3">
      <c r="B8" s="2" t="s">
        <v>32</v>
      </c>
      <c r="C8" s="2" t="s">
        <v>33</v>
      </c>
    </row>
    <row r="9" spans="2:3" ht="86.4" x14ac:dyDescent="0.3">
      <c r="B9" s="2" t="s">
        <v>37</v>
      </c>
      <c r="C9" s="2" t="s">
        <v>38</v>
      </c>
    </row>
    <row r="10" spans="2:3" ht="129.6"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"1-4-2014"</f>
        <v>1-4-2014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"2.16.840.1.113883.2.4.3.11.60.40.3.4.10"</f>
        <v>2.16.840.1.113883.2.4.3.11.60.40.3.4.10</v>
      </c>
    </row>
    <row r="15" spans="2:3" x14ac:dyDescent="0.3">
      <c r="B15" s="2" t="s">
        <v>22</v>
      </c>
      <c r="C15" s="2" t="str">
        <f>"Wassen, ADL, beperking"</f>
        <v>Wassen, ADL, beperking</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"nl.zorg.VermogenTotZichWassen"</f>
        <v>nl.zorg.VermogenTotZichWassen</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"nl.nfu.VermogenTotZichWassen-v1.0"</f>
        <v>nl.nfu.VermogenTotZichWassen-v1.0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6"/>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c r="O3" s="5"/>
      <c r="P3" s="5"/>
    </row>
    <row r="4" spans="2:16" ht="49.95" customHeight="1" x14ac:dyDescent="0.3">
      <c r="B4" s="12"/>
      <c r="C4" s="13" t="s">
        <v>71</v>
      </c>
      <c r="D4" s="13"/>
      <c r="E4" s="13"/>
      <c r="F4" s="13"/>
      <c r="G4" s="14"/>
      <c r="H4" s="2" t="s">
        <v>56</v>
      </c>
      <c r="I4" s="2" t="s">
        <v>57</v>
      </c>
      <c r="J4" s="2">
        <v>1</v>
      </c>
      <c r="K4" s="2" t="s">
        <v>58</v>
      </c>
      <c r="L4" s="2" t="s">
        <v>59</v>
      </c>
      <c r="M4" s="2" t="s">
        <v>70</v>
      </c>
      <c r="N4" s="2" t="s">
        <v>60</v>
      </c>
      <c r="O4" s="2" t="s">
        <v>72</v>
      </c>
      <c r="P4" s="2"/>
    </row>
    <row r="5" spans="2:16" ht="49.95" customHeight="1" x14ac:dyDescent="0.3">
      <c r="B5" s="12"/>
      <c r="C5" s="13" t="s">
        <v>73</v>
      </c>
      <c r="D5" s="13"/>
      <c r="E5" s="13"/>
      <c r="F5" s="13"/>
      <c r="G5" s="14"/>
      <c r="H5" s="2" t="s">
        <v>61</v>
      </c>
      <c r="I5" s="2" t="s">
        <v>62</v>
      </c>
      <c r="J5" s="2" t="s">
        <v>52</v>
      </c>
      <c r="K5" s="2" t="s">
        <v>58</v>
      </c>
      <c r="L5" s="2" t="s">
        <v>63</v>
      </c>
      <c r="M5" s="2" t="s">
        <v>64</v>
      </c>
      <c r="N5" s="2" t="s">
        <v>65</v>
      </c>
      <c r="O5" s="2" t="s">
        <v>74</v>
      </c>
      <c r="P5" s="2"/>
    </row>
    <row r="6" spans="2:16" ht="49.95" customHeight="1" x14ac:dyDescent="0.3">
      <c r="B6" s="12"/>
      <c r="C6" s="13" t="s">
        <v>75</v>
      </c>
      <c r="D6" s="13"/>
      <c r="E6" s="13"/>
      <c r="F6" s="13"/>
      <c r="G6" s="14"/>
      <c r="H6" s="2" t="s">
        <v>66</v>
      </c>
      <c r="I6" s="2"/>
      <c r="J6" s="2" t="s">
        <v>52</v>
      </c>
      <c r="K6" s="2" t="s">
        <v>67</v>
      </c>
      <c r="L6" s="2" t="s">
        <v>68</v>
      </c>
      <c r="M6" s="2" t="s">
        <v>69</v>
      </c>
      <c r="N6" s="2"/>
      <c r="O6" s="2" t="s">
        <v>76</v>
      </c>
      <c r="P6"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
  <sheetViews>
    <sheetView workbookViewId="0"/>
  </sheetViews>
  <sheetFormatPr defaultRowHeight="14.4" x14ac:dyDescent="0.3"/>
  <cols>
    <col min="3" max="3" width="15.44140625" bestFit="1" customWidth="1"/>
    <col min="4" max="4" width="12.109375" bestFit="1" customWidth="1"/>
    <col min="5" max="5" width="15.33203125" bestFit="1" customWidth="1"/>
    <col min="6" max="6" width="20.5546875" bestFit="1" customWidth="1"/>
    <col min="7" max="7" width="12.44140625" bestFit="1" customWidth="1"/>
  </cols>
  <sheetData>
    <row r="3" spans="3:7" x14ac:dyDescent="0.3">
      <c r="C3" s="3" t="s">
        <v>74</v>
      </c>
      <c r="D3" s="3"/>
      <c r="E3" s="3" t="s">
        <v>77</v>
      </c>
      <c r="F3" s="4"/>
      <c r="G3" s="4"/>
    </row>
    <row r="4" spans="3:7" x14ac:dyDescent="0.3">
      <c r="C4" s="15" t="s">
        <v>78</v>
      </c>
      <c r="D4" s="15" t="s">
        <v>79</v>
      </c>
      <c r="E4" s="15" t="s">
        <v>80</v>
      </c>
      <c r="F4" s="15" t="s">
        <v>81</v>
      </c>
      <c r="G4" s="15" t="s">
        <v>82</v>
      </c>
    </row>
    <row r="5" spans="3:7" x14ac:dyDescent="0.3">
      <c r="C5" s="2" t="s">
        <v>83</v>
      </c>
      <c r="D5" s="2">
        <v>302549007</v>
      </c>
      <c r="E5" s="2" t="s">
        <v>84</v>
      </c>
      <c r="F5" s="2" t="s">
        <v>85</v>
      </c>
      <c r="G5" s="2" t="s">
        <v>86</v>
      </c>
    </row>
    <row r="6" spans="3:7" x14ac:dyDescent="0.3">
      <c r="C6" s="2" t="s">
        <v>87</v>
      </c>
      <c r="D6" s="2">
        <v>362874006</v>
      </c>
      <c r="E6" s="2" t="s">
        <v>84</v>
      </c>
      <c r="F6" s="2" t="s">
        <v>85</v>
      </c>
      <c r="G6" s="2" t="s">
        <v>88</v>
      </c>
    </row>
    <row r="7" spans="3:7" x14ac:dyDescent="0.3">
      <c r="C7" s="2" t="s">
        <v>89</v>
      </c>
      <c r="D7" s="2">
        <v>362875007</v>
      </c>
      <c r="E7" s="2" t="s">
        <v>84</v>
      </c>
      <c r="F7" s="2" t="s">
        <v>85</v>
      </c>
      <c r="G7" s="2" t="s">
        <v>90</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5.33203125" bestFit="1" customWidth="1"/>
    <col min="6" max="6" width="21.6640625" bestFit="1" customWidth="1"/>
    <col min="7" max="7" width="16.6640625" bestFit="1" customWidth="1"/>
  </cols>
  <sheetData>
    <row r="3" spans="3:7" x14ac:dyDescent="0.3">
      <c r="C3" s="3" t="s">
        <v>72</v>
      </c>
      <c r="D3" s="3"/>
      <c r="E3" s="3" t="s">
        <v>91</v>
      </c>
      <c r="F3" s="4"/>
      <c r="G3" s="4"/>
    </row>
    <row r="4" spans="3:7" x14ac:dyDescent="0.3">
      <c r="C4" s="15" t="s">
        <v>78</v>
      </c>
      <c r="D4" s="15" t="s">
        <v>79</v>
      </c>
      <c r="E4" s="15" t="s">
        <v>80</v>
      </c>
      <c r="F4" s="15" t="s">
        <v>81</v>
      </c>
      <c r="G4" s="15" t="s">
        <v>82</v>
      </c>
    </row>
    <row r="5" spans="3:7" x14ac:dyDescent="0.3">
      <c r="C5" s="2" t="s">
        <v>92</v>
      </c>
      <c r="D5" s="2" t="s">
        <v>93</v>
      </c>
      <c r="E5" s="2" t="s">
        <v>94</v>
      </c>
      <c r="F5" s="2" t="s">
        <v>95</v>
      </c>
      <c r="G5" s="2" t="s">
        <v>96</v>
      </c>
    </row>
    <row r="6" spans="3:7" x14ac:dyDescent="0.3">
      <c r="C6" s="2" t="s">
        <v>97</v>
      </c>
      <c r="D6" s="2" t="s">
        <v>98</v>
      </c>
      <c r="E6" s="2" t="s">
        <v>94</v>
      </c>
      <c r="F6" s="2" t="s">
        <v>95</v>
      </c>
      <c r="G6" s="2" t="s">
        <v>99</v>
      </c>
    </row>
    <row r="7" spans="3:7" x14ac:dyDescent="0.3">
      <c r="C7" s="2" t="s">
        <v>100</v>
      </c>
      <c r="D7" s="2" t="s">
        <v>101</v>
      </c>
      <c r="E7" s="2" t="s">
        <v>94</v>
      </c>
      <c r="F7" s="2" t="s">
        <v>95</v>
      </c>
      <c r="G7" s="2" t="s">
        <v>102</v>
      </c>
    </row>
    <row r="8" spans="3:7" x14ac:dyDescent="0.3">
      <c r="C8" s="2" t="s">
        <v>103</v>
      </c>
      <c r="D8" s="2" t="s">
        <v>104</v>
      </c>
      <c r="E8" s="2" t="s">
        <v>94</v>
      </c>
      <c r="F8" s="2" t="s">
        <v>95</v>
      </c>
      <c r="G8" s="2" t="s">
        <v>105</v>
      </c>
    </row>
    <row r="9" spans="3:7" x14ac:dyDescent="0.3">
      <c r="C9" s="2" t="s">
        <v>106</v>
      </c>
      <c r="D9" s="2" t="s">
        <v>107</v>
      </c>
      <c r="E9" s="2" t="s">
        <v>94</v>
      </c>
      <c r="F9" s="2" t="s">
        <v>95</v>
      </c>
      <c r="G9" s="2" t="s">
        <v>108</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109</v>
      </c>
    </row>
    <row r="3" spans="2:2" ht="172.8" x14ac:dyDescent="0.3">
      <c r="B3" s="2" t="s">
        <v>110</v>
      </c>
    </row>
    <row r="4" spans="2:2" x14ac:dyDescent="0.3">
      <c r="B4" s="1" t="s">
        <v>111</v>
      </c>
    </row>
    <row r="5" spans="2:2" ht="28.8" x14ac:dyDescent="0.3">
      <c r="B5" s="2" t="s">
        <v>112</v>
      </c>
    </row>
    <row r="6" spans="2:2" x14ac:dyDescent="0.3">
      <c r="B6" s="1" t="s">
        <v>113</v>
      </c>
    </row>
    <row r="7" spans="2:2" ht="43.2" x14ac:dyDescent="0.3">
      <c r="B7" s="2"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Metadata</vt:lpstr>
      <vt:lpstr>Information Model</vt:lpstr>
      <vt:lpstr>Data</vt:lpstr>
      <vt:lpstr>TeWassenLichaamsdeelCodelijst</vt:lpstr>
      <vt:lpstr>ZichWassenCodelijst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2016-09-12T15:33:31Z</dcterms:created>
  <dcterms:modified xsi:type="dcterms:W3CDTF">2016-09-12T15:33:36Z</dcterms:modified>
</cp:coreProperties>
</file>