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<sst xmlns="http://schemas.openxmlformats.org/spreadsheetml/2006/main" count="83" uniqueCount="79">
  <si>
    <t>Onderwerp</t>
  </si>
  <si>
    <t>Beschrijving</t>
  </si>
  <si>
    <t>Naam</t>
  </si>
  <si>
    <t>nl.zorg.HulpBijMedicatie</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</si>
  <si>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</si>
  <si>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</si>
  <si>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</si>
  <si>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</si>
  <si>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</si>
  <si>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</si>
  <si>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</si>
  <si>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</si>
  <si>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</si>
  <si>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</si>
  <si>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</si>
  <si>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</si>
  <si>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</si>
  <si>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</si>
  <si>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</si>
  <si>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</si>
  <si>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</si>
  <si>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</si>
  <si>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</si>
  <si>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</si>
  <si>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</si>
  <si>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</si>
  <si>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</si>
  <si>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</si>
  <si>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</si>
  <si>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</si>
  <si>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</si>
  <si>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</si>
  <si>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</si>
  <si>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Hulp bij medicatie beschrijft de mate waarin de patiënt zelfstandig in staat is om medicatie te gebruiken en is een onderdeel van zelfverzorging. Het gaat hierbij uitsluitend om het aspect van zelfredzaamheid en niet om de specificatie van de medicatie.</t>
  </si>
  <si>
    <t>3.0</t>
  </si>
  <si>
    <t>2016</t>
  </si>
  <si>
    <t>12-9-2016 17:29:41</t>
  </si>
  <si>
    <t>Purpose</t>
  </si>
  <si>
    <t>Om correct en veilig medicatiegebruik te bevorderen is het bij de verzorging van de patiënt van belang te weten of de patiënt in staat is om  zelfstandigde medicatie te gebruiken, dan wel of de patiënt hierbij geholpen moet worden.</t>
  </si>
  <si>
    <t>Alias</t>
  </si>
  <si>
    <t>Type</t>
  </si>
  <si>
    <t>Card.</t>
  </si>
  <si>
    <t>Stereotype</t>
  </si>
  <si>
    <t>Id</t>
  </si>
  <si>
    <t>Definitie</t>
  </si>
  <si>
    <t>DefinitieCode</t>
  </si>
  <si>
    <t>Verwijzing</t>
  </si>
  <si>
    <t>Constraints</t>
  </si>
  <si>
    <t>HulpBijMedicatie</t>
  </si>
  <si>
    <t>EN: HelpWithMedication</t>
  </si>
  <si>
    <t>0..1</t>
  </si>
  <si>
    <t>rootconcept</t>
  </si>
  <si>
    <t>NL-CM:4.24.1</t>
  </si>
  <si>
    <t>Rootconcept van de bouwsteen HulpBijMedicatie. Dit concept bevat alle gegevenselementen van de bouwsteen HulpBijMedicatie.</t>
  </si>
  <si>
    <t>EN: UsesMedication</t>
  </si>
  <si>
    <t>BL</t>
  </si>
  <si>
    <t>data</t>
  </si>
  <si>
    <t>NL-CM:4.24.2</t>
  </si>
  <si>
    <t>Een indicator die aangeeft of de patiënt medicatie gebruikt.</t>
  </si>
  <si>
    <t>SNOMED CT: 129019007 Taking medication</t>
  </si>
  <si>
    <t>EN: IndependentMedicationUse</t>
  </si>
  <si>
    <t>NL-CM:4.24.3</t>
  </si>
  <si>
    <t>Een indicator die aangeeft of de patiënt zelfstandig aan zichzelf medicatie kan toedienen.</t>
  </si>
  <si>
    <t>SNOMED CT: 404982001 Ability to self-administer non-parenteral medication</t>
  </si>
  <si>
    <t>EN: HelpWithAdministering::NursingProcedure</t>
  </si>
  <si>
    <t>0..*</t>
  </si>
  <si>
    <t>data,reference</t>
  </si>
  <si>
    <t>NL-CM:4.24.4</t>
  </si>
  <si>
    <t>De verpleegkundige handeling die nodig is voor het ondersteunen van de patiënt bij het toedienen van medicatie.</t>
  </si>
  <si>
    <t>GebruiktMedicatie</t>
  </si>
  <si>
    <t>ZelfstandigMedicatieGebruik</t>
  </si>
  <si>
    <t>HulpBijToedienen::VerpleegkundigeActie</t>
  </si>
  <si>
    <t>Dit is een verwijzing naar het concept VerpleegkundigeActie in de bouwsteen VerpleegkundigeInterventie.</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</si>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</sst>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44450</xdr:colOff>
      <xdr:row>20</xdr:row>
      <xdr:rowOff>44450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505450" cy="30670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"2.16.840.1.113883.2.4.3.11.60.40.3.4.24"</f>
        <v>2.16.840.1.113883.2.4.3.11.60.40.3.4.24</v>
      </c>
    </row>
    <row r="15" spans="2:3" x14ac:dyDescent="0.3">
      <c r="B15" s="2" t="s">
        <v>22</v>
      </c>
      <c r="C15" s="2" t="str">
        <f>"Hulp bij medicatie, zelfzorg bij medicatiegebruik"</f>
        <v>Hulp bij medicatie, zelfzorg bij medicatiegebruik</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"nl.zorg.HulpBijMedicatie"</f>
        <v>nl.zorg.HulpBijMedicatie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"nl.nfu.HulpBijMedicatie-v1.0"</f>
        <v>nl.nfu.HulpBijMedicatie-v1.0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3.2" x14ac:dyDescent="0.3">
      <c r="B4" s="12"/>
      <c r="C4" s="13" t="s">
        <v>69</v>
      </c>
      <c r="D4" s="13"/>
      <c r="E4" s="13"/>
      <c r="F4" s="13"/>
      <c r="G4" s="14"/>
      <c r="H4" s="2" t="s">
        <v>54</v>
      </c>
      <c r="I4" s="2" t="s">
        <v>55</v>
      </c>
      <c r="J4" s="2">
        <v>1</v>
      </c>
      <c r="K4" s="2" t="s">
        <v>56</v>
      </c>
      <c r="L4" s="2" t="s">
        <v>57</v>
      </c>
      <c r="M4" s="2" t="s">
        <v>58</v>
      </c>
      <c r="N4" s="2" t="s">
        <v>59</v>
      </c>
      <c r="O4" s="2"/>
      <c r="P4" s="2"/>
    </row>
    <row r="5" spans="2:16" ht="49.95" customHeight="1" x14ac:dyDescent="0.3">
      <c r="B5" s="12"/>
      <c r="C5" s="13" t="s">
        <v>70</v>
      </c>
      <c r="D5" s="13"/>
      <c r="E5" s="13"/>
      <c r="F5" s="13"/>
      <c r="G5" s="14"/>
      <c r="H5" s="2" t="s">
        <v>60</v>
      </c>
      <c r="I5" s="2" t="s">
        <v>55</v>
      </c>
      <c r="J5" s="2" t="s">
        <v>50</v>
      </c>
      <c r="K5" s="2" t="s">
        <v>56</v>
      </c>
      <c r="L5" s="2" t="s">
        <v>61</v>
      </c>
      <c r="M5" s="2" t="s">
        <v>62</v>
      </c>
      <c r="N5" s="2" t="s">
        <v>63</v>
      </c>
      <c r="O5" s="2"/>
      <c r="P5" s="2"/>
    </row>
    <row r="6" spans="2:16" ht="49.95" customHeight="1" x14ac:dyDescent="0.3">
      <c r="B6" s="12"/>
      <c r="C6" s="13" t="s">
        <v>71</v>
      </c>
      <c r="D6" s="13"/>
      <c r="E6" s="13"/>
      <c r="F6" s="13"/>
      <c r="G6" s="14"/>
      <c r="H6" s="2" t="s">
        <v>64</v>
      </c>
      <c r="I6" s="2"/>
      <c r="J6" s="2" t="s">
        <v>65</v>
      </c>
      <c r="K6" s="2" t="s">
        <v>66</v>
      </c>
      <c r="L6" s="2" t="s">
        <v>67</v>
      </c>
      <c r="M6" s="2" t="s">
        <v>68</v>
      </c>
      <c r="N6" s="2"/>
      <c r="O6" s="2" t="s">
        <v>72</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73</v>
      </c>
    </row>
    <row r="3" spans="2:2" ht="172.8" x14ac:dyDescent="0.3">
      <c r="B3" s="2" t="s">
        <v>74</v>
      </c>
    </row>
    <row r="4" spans="2:2" x14ac:dyDescent="0.3">
      <c r="B4" s="1" t="s">
        <v>75</v>
      </c>
    </row>
    <row r="5" spans="2:2" ht="28.8" x14ac:dyDescent="0.3">
      <c r="B5" s="2" t="s">
        <v>76</v>
      </c>
    </row>
    <row r="6" spans="2:2" x14ac:dyDescent="0.3">
      <c r="B6" s="1" t="s">
        <v>77</v>
      </c>
    </row>
    <row r="7" spans="2:2" ht="43.2" x14ac:dyDescent="0.3">
      <c r="B7" s="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2016-09-12T15:29:44Z</dcterms:created>
  <dcterms:modified xsi:type="dcterms:W3CDTF">2016-09-12T15:29:48Z</dcterms:modified>
</cp:coreProperties>
</file>