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ProductCodeATCCodelijst" sheetId="6" r:id="rId5"/>
    <sheet name="ProductCodeGPKCodelijst" sheetId="7" r:id="rId6"/>
    <sheet name="ProductCodeGTINCodelijst" sheetId="8" r:id="rId7"/>
    <sheet name="ProductCodeHPKCodelijst" sheetId="9" r:id="rId8"/>
    <sheet name="ProductCodePRKCodelijst" sheetId="10" r:id="rId9"/>
    <sheet name="ProductCodeZICodelijst" sheetId="11" r:id="rId10"/>
    <sheet name="Gebruiksvoorwaarden" sheetId="12"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<sst xmlns="http://schemas.openxmlformats.org/spreadsheetml/2006/main" count="153" uniqueCount="122">
  <si>
    <t>Onderwerp</t>
  </si>
  <si>
    <t>Beschrijving</t>
  </si>
  <si>
    <t>Naam</t>
  </si>
  <si>
    <t>nl.zorg.Vaccinatie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</si>
  <si>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</si>
  <si>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</si>
  <si>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</si>
  <si>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</si>
  <si>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</si>
  <si>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</si>
  <si>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</si>
  <si>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</si>
  <si>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</si>
  <si>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</si>
  <si>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</si>
  <si>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</si>
  <si>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</si>
  <si>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</si>
  <si>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</si>
  <si>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</si>
  <si>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</si>
  <si>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</si>
  <si>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</si>
  <si>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</si>
  <si>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</si>
  <si>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</si>
  <si>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</si>
  <si>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</si>
  <si>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</si>
  <si>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</si>
  <si>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</si>
  <si>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</si>
  <si>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</si>
  <si>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Immunisatie kan worden gedefinieerd als “Het opwekken van natuurlijke immuniteit tegen ziekteverwekkers door middel van vaccinatie (actieve immunisatie) of door toediening van immunoglobulinen (passieve immunisatie)”._x000D_
_x000D_
In deze bouwsteen worden alleen de vaccinaties opgenomen. De toediening van immunoglobulines maakt deel uit van het medicatieoverzicht. Vaccinaties hebben levenslang relevantie._x000D_
_x000D_
De meeste vaccinaties worden in Nederland uitgevoerd in het kader van het Rijksvaccinatieprogramma (RVP). RVP informatie is vooral van belang bij kinderen. _x000D_
_x000D_
Vaccinaties zijn ook relevant bij volwassen patiënten zoals transplantatiepatiënten, dialysepatiënten en patiënten met een status na miltextirpatie. Daarnaast zijn er specifieke indicaties voor de vaccinatie van risicogroepen, zoals reizigers, professionals die met bloed in aanraking komen of patiënten met verwondingen, een verminderde afweer of verhoogd risico.</t>
  </si>
  <si>
    <t>3.0</t>
  </si>
  <si>
    <t>2016</t>
  </si>
  <si>
    <t>12-9-2016 16:27:17</t>
  </si>
  <si>
    <t>Purpose</t>
  </si>
  <si>
    <t>Het vastleggen van reeds bij een patiënt uitgevoerde vaccinaties is o.a. van belang voor de diagnostiek van infectieziekten en de indicatiestelling en planning van (re)vaccinatie.</t>
  </si>
  <si>
    <t>Evidence Base</t>
  </si>
  <si>
    <t>De documentatie van vaccinaties bevat veel minder gegevenselementen dan die van medicatie. Bij medicatie gaat het om een lopend order proces met veel deelnemers (patiënt, voorschrijver, apotheek, toediener) en complexe, zeer gevarieerde details. _x000D_
_x000D_
Bij vaccinatie gaat het alleen om wat is toegediend en wanneer.</t>
  </si>
  <si>
    <t>Alias</t>
  </si>
  <si>
    <t>Type</t>
  </si>
  <si>
    <t>Card.</t>
  </si>
  <si>
    <t>Stereotype</t>
  </si>
  <si>
    <t>Id</t>
  </si>
  <si>
    <t>Definitie</t>
  </si>
  <si>
    <t>DefinitieCode</t>
  </si>
  <si>
    <t>Verwijzing</t>
  </si>
  <si>
    <t>Constraints</t>
  </si>
  <si>
    <t>Vaccinatie</t>
  </si>
  <si>
    <t>EN: Vaccination</t>
  </si>
  <si>
    <t>0..1</t>
  </si>
  <si>
    <t>rootconcept</t>
  </si>
  <si>
    <t>NL-CM:11.1.1</t>
  </si>
  <si>
    <t>Rootconcept van de bouwsteen Vaccinatie. Dit rootconcept bevat alle gegevenselementen van de bouwsteen Vaccinatie.</t>
  </si>
  <si>
    <t>EN: ProductCode</t>
  </si>
  <si>
    <t>CD</t>
  </si>
  <si>
    <t>data</t>
  </si>
  <si>
    <t>NL-CM:11.1.2</t>
  </si>
  <si>
    <t>EN: Dose</t>
  </si>
  <si>
    <t>PQ</t>
  </si>
  <si>
    <t>NL-CM:11.1.4</t>
  </si>
  <si>
    <t>De hoeveelheid gegeven product weergegeven in milliliters. In de meeste gevallen wordt het gehele product toegediend, in sommige gevallen wordt een omschreven deel van het product toegediend.</t>
  </si>
  <si>
    <t>EN: VaccinationDate</t>
  </si>
  <si>
    <t>TS</t>
  </si>
  <si>
    <t>NL-CM:11.1.3</t>
  </si>
  <si>
    <t>Datum (en eventueel tijd) dat het vaccin is toegediend.</t>
  </si>
  <si>
    <t>EN: DesiredDateForRevaccination</t>
  </si>
  <si>
    <t>NL-CM:11.1.5</t>
  </si>
  <si>
    <t>Datum waarop deze vaccinatie volgens de gegevens van de auteur herhaald zal moeten worden.</t>
  </si>
  <si>
    <t>EN: Administrator::HealthcareProvider</t>
  </si>
  <si>
    <t>context,reference</t>
  </si>
  <si>
    <t>NL-CM:11.1.6</t>
  </si>
  <si>
    <t>De zorgverlener en/of organisatie waar of door wie de immunisatie werd uitgevoerd.</t>
  </si>
  <si>
    <t>EN: Explanation</t>
  </si>
  <si>
    <t>ST</t>
  </si>
  <si>
    <t>NL-CM:11.1.7</t>
  </si>
  <si>
    <t>De productcode van het toegediende vaccin._x000D_
_x000D_
Er zijn meerdere mogelijke codesystemen om de productcode vast te leggen. Indien de vaccinatiegegevens op basis van een anamnese zijn geregistreerd, dan is codering met de ATC code de voorkeur. In alle gevallen gaat het om die producten, die in de ATC groep J07 vallen (vaccins).</t>
  </si>
  <si>
    <t>Vrije tekst als toelichting. _x000D_
_x000D_
Voorbeelden van veel gebruikte toelichtingen zijn: _x000D_
- "Vaccinatie volgens Rijksvaccinatieprogramma". _x000D_
- "Niet volgens Rijksvaccinatieprogramma", gevolgd door een verdere toelichting._x000D_
- "Onbekend"</t>
  </si>
  <si>
    <t>ProductCode</t>
  </si>
  <si>
    <t>ProductCodeATCCodelijst_x000D_
ProductCodeGPKCodelijst_x000D_
ProductCodeGTINCodelijst_x000D_
ProductCodeHPKCodelijst_x000D_
ProductCodePRKCodelijst_x000D_
ProductCodeZICodelijst</t>
  </si>
  <si>
    <t>Dosis</t>
  </si>
  <si>
    <t>VaccinatieDatum</t>
  </si>
  <si>
    <t>GewensteDatumHervaccinatie</t>
  </si>
  <si>
    <t>Toediener::Zorgverlener</t>
  </si>
  <si>
    <t>Dit is een verwijzing naar het concept Zorgverlener in de bouwsteen Zorgverlener</t>
  </si>
  <si>
    <t>Toelichting</t>
  </si>
  <si>
    <t>ProductCodeATCCodelijst</t>
  </si>
  <si>
    <t>Valueset OID: 2.16.840.1.113883.2.4.3.11.60.40.2.11.1.4</t>
  </si>
  <si>
    <t>Conceptnaam</t>
  </si>
  <si>
    <t>Codestelselnaam</t>
  </si>
  <si>
    <t>Codesysteem OID</t>
  </si>
  <si>
    <t>Alle waarden</t>
  </si>
  <si>
    <t>Anatomic Therapeutic Classification (ATC)</t>
  </si>
  <si>
    <t>2.16.840.1.113883.6.73</t>
  </si>
  <si>
    <t>ProductCodeGPKCodelijst</t>
  </si>
  <si>
    <t>Valueset OID: 2.16.840.1.113883.2.4.3.11.60.40.2.11.1.3</t>
  </si>
  <si>
    <t>G-Standaard Generieke Product Kode (GPK)</t>
  </si>
  <si>
    <t>2.16.840.1.113883.2.4.4.1</t>
  </si>
  <si>
    <t>ProductCodeGTINCodelijst</t>
  </si>
  <si>
    <t>Valueset OID: 2.16.840.1.113883.2.4.3.11.60.40.2.11.1.5</t>
  </si>
  <si>
    <t>Global Trade Item Number (GTIN)</t>
  </si>
  <si>
    <t>1.3.160</t>
  </si>
  <si>
    <t>ProductCodeHPKCodelijst</t>
  </si>
  <si>
    <t>Valueset OID: 2.16.840.1.113883.2.4.3.11.60.40.2.11.1.2</t>
  </si>
  <si>
    <t>G-Standaard Handels Product Kode (HPK)</t>
  </si>
  <si>
    <t>2.16.840.1.113883.2.4.4.7</t>
  </si>
  <si>
    <t>ProductCodePRKCodelijst</t>
  </si>
  <si>
    <t>Valueset OID: 2.16.840.1.113883.2.4.3.11.60.40.2.11.1.1</t>
  </si>
  <si>
    <t>G-Standaard Voorschrijfproducten (PRK)</t>
  </si>
  <si>
    <t>2.16.840.1.113883.2.4.4.10</t>
  </si>
  <si>
    <t>ProductCodeZICodelijst</t>
  </si>
  <si>
    <t>Valueset OID: 2.16.840.1.113883.2.4.3.11.60.40.2.11.1.6</t>
  </si>
  <si>
    <t>G-Standaard Artikelen (ook KNMP-nummer, ATKODE)</t>
  </si>
  <si>
    <t>2.16.840.1.113883.2.4.4.8</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</si>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</sst>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387350</xdr:colOff>
      <xdr:row>34</xdr:row>
      <xdr:rowOff>17780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67550" cy="5600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87.2" x14ac:dyDescent="0.3">
      <c r="B8" s="2" t="s">
        <v>32</v>
      </c>
      <c r="C8" s="2" t="s">
        <v>33</v>
      </c>
    </row>
    <row r="9" spans="2:3" ht="28.8" x14ac:dyDescent="0.3">
      <c r="B9" s="2" t="s">
        <v>37</v>
      </c>
      <c r="C9" s="2" t="s">
        <v>38</v>
      </c>
    </row>
    <row r="10" spans="2:3" ht="72"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112</v>
      </c>
      <c r="D3" s="3"/>
      <c r="E3" s="1" t="s">
        <v>113</v>
      </c>
    </row>
    <row r="4" spans="3:5" x14ac:dyDescent="0.3">
      <c r="C4" s="15" t="s">
        <v>90</v>
      </c>
      <c r="D4" s="15" t="s">
        <v>91</v>
      </c>
      <c r="E4" s="15" t="s">
        <v>92</v>
      </c>
    </row>
    <row r="5" spans="3:5" x14ac:dyDescent="0.3">
      <c r="C5" s="2" t="s">
        <v>93</v>
      </c>
      <c r="D5" s="2" t="s">
        <v>114</v>
      </c>
      <c r="E5" s="2" t="s">
        <v>115</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116</v>
      </c>
    </row>
    <row r="3" spans="2:2" ht="172.8" x14ac:dyDescent="0.3">
      <c r="B3" s="2" t="s">
        <v>117</v>
      </c>
    </row>
    <row r="4" spans="2:2" x14ac:dyDescent="0.3">
      <c r="B4" s="1" t="s">
        <v>118</v>
      </c>
    </row>
    <row r="5" spans="2:2" ht="28.8" x14ac:dyDescent="0.3">
      <c r="B5" s="2" t="s">
        <v>119</v>
      </c>
    </row>
    <row r="6" spans="2:2" x14ac:dyDescent="0.3">
      <c r="B6" s="1" t="s">
        <v>120</v>
      </c>
    </row>
    <row r="7" spans="2:2" ht="43.2" x14ac:dyDescent="0.3">
      <c r="B7" s="2"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"5-10-2012"</f>
        <v>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"2.16.840.1.113883.2.4.3.11.60.40.3.11.1"</f>
        <v>2.16.840.1.113883.2.4.3.11.60.40.3.11.1</v>
      </c>
    </row>
    <row r="15" spans="2:3" x14ac:dyDescent="0.3">
      <c r="B15" s="2" t="s">
        <v>22</v>
      </c>
      <c r="C15" s="2" t="str">
        <f>"vaccinatie, inenting"</f>
        <v>vaccinatie, inenting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"nl.zorg.Vaccinatie"</f>
        <v>nl.zorg.Vaccinatie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"nl.nfu.Vaccinatie-v1.2"</f>
        <v>nl.nfu.Vaccinatie-v1.2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80</v>
      </c>
      <c r="D4" s="13"/>
      <c r="E4" s="13"/>
      <c r="F4" s="13"/>
      <c r="G4" s="14"/>
      <c r="H4" s="2" t="s">
        <v>56</v>
      </c>
      <c r="I4" s="2" t="s">
        <v>57</v>
      </c>
      <c r="J4" s="2" t="s">
        <v>52</v>
      </c>
      <c r="K4" s="2" t="s">
        <v>58</v>
      </c>
      <c r="L4" s="2" t="s">
        <v>59</v>
      </c>
      <c r="M4" s="2" t="s">
        <v>78</v>
      </c>
      <c r="N4" s="2"/>
      <c r="O4" s="2" t="s">
        <v>81</v>
      </c>
      <c r="P4" s="2"/>
    </row>
    <row r="5" spans="2:16" ht="49.95" customHeight="1" x14ac:dyDescent="0.3">
      <c r="B5" s="12"/>
      <c r="C5" s="13" t="s">
        <v>82</v>
      </c>
      <c r="D5" s="13"/>
      <c r="E5" s="13"/>
      <c r="F5" s="13"/>
      <c r="G5" s="14"/>
      <c r="H5" s="2" t="s">
        <v>60</v>
      </c>
      <c r="I5" s="2" t="s">
        <v>61</v>
      </c>
      <c r="J5" s="2" t="s">
        <v>52</v>
      </c>
      <c r="K5" s="2" t="s">
        <v>58</v>
      </c>
      <c r="L5" s="2" t="s">
        <v>62</v>
      </c>
      <c r="M5" s="2" t="s">
        <v>63</v>
      </c>
      <c r="N5" s="2"/>
      <c r="O5" s="2"/>
      <c r="P5" s="2"/>
    </row>
    <row r="6" spans="2:16" ht="28.8" x14ac:dyDescent="0.3">
      <c r="B6" s="12"/>
      <c r="C6" s="13" t="s">
        <v>83</v>
      </c>
      <c r="D6" s="13"/>
      <c r="E6" s="13"/>
      <c r="F6" s="13"/>
      <c r="G6" s="14"/>
      <c r="H6" s="2" t="s">
        <v>64</v>
      </c>
      <c r="I6" s="2" t="s">
        <v>65</v>
      </c>
      <c r="J6" s="2">
        <v>1</v>
      </c>
      <c r="K6" s="2" t="s">
        <v>58</v>
      </c>
      <c r="L6" s="2" t="s">
        <v>66</v>
      </c>
      <c r="M6" s="2" t="s">
        <v>67</v>
      </c>
      <c r="N6" s="2"/>
      <c r="O6" s="2"/>
      <c r="P6" s="2"/>
    </row>
    <row r="7" spans="2:16" ht="43.2" x14ac:dyDescent="0.3">
      <c r="B7" s="12"/>
      <c r="C7" s="13" t="s">
        <v>84</v>
      </c>
      <c r="D7" s="13"/>
      <c r="E7" s="13"/>
      <c r="F7" s="13"/>
      <c r="G7" s="14"/>
      <c r="H7" s="2" t="s">
        <v>68</v>
      </c>
      <c r="I7" s="2" t="s">
        <v>65</v>
      </c>
      <c r="J7" s="2" t="s">
        <v>52</v>
      </c>
      <c r="K7" s="2" t="s">
        <v>58</v>
      </c>
      <c r="L7" s="2" t="s">
        <v>69</v>
      </c>
      <c r="M7" s="2" t="s">
        <v>70</v>
      </c>
      <c r="N7" s="2"/>
      <c r="O7" s="2"/>
      <c r="P7" s="2"/>
    </row>
    <row r="8" spans="2:16" ht="43.2" x14ac:dyDescent="0.3">
      <c r="B8" s="12"/>
      <c r="C8" s="13" t="s">
        <v>85</v>
      </c>
      <c r="D8" s="13"/>
      <c r="E8" s="13"/>
      <c r="F8" s="13"/>
      <c r="G8" s="14"/>
      <c r="H8" s="2" t="s">
        <v>71</v>
      </c>
      <c r="I8" s="2"/>
      <c r="J8" s="2" t="s">
        <v>52</v>
      </c>
      <c r="K8" s="2" t="s">
        <v>72</v>
      </c>
      <c r="L8" s="2" t="s">
        <v>73</v>
      </c>
      <c r="M8" s="2" t="s">
        <v>74</v>
      </c>
      <c r="N8" s="2"/>
      <c r="O8" s="2" t="s">
        <v>86</v>
      </c>
      <c r="P8" s="2"/>
    </row>
    <row r="9" spans="2:16" ht="49.95" customHeight="1" x14ac:dyDescent="0.3">
      <c r="B9" s="12"/>
      <c r="C9" s="13" t="s">
        <v>87</v>
      </c>
      <c r="D9" s="13"/>
      <c r="E9" s="13"/>
      <c r="F9" s="13"/>
      <c r="G9" s="14"/>
      <c r="H9" s="2" t="s">
        <v>75</v>
      </c>
      <c r="I9" s="2" t="s">
        <v>76</v>
      </c>
      <c r="J9" s="2" t="s">
        <v>52</v>
      </c>
      <c r="K9" s="2" t="s">
        <v>58</v>
      </c>
      <c r="L9" s="2" t="s">
        <v>77</v>
      </c>
      <c r="M9" s="2" t="s">
        <v>79</v>
      </c>
      <c r="N9" s="2"/>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5.5546875" bestFit="1" customWidth="1"/>
    <col min="5" max="5" width="48.5546875" bestFit="1" customWidth="1"/>
  </cols>
  <sheetData>
    <row r="3" spans="3:5" x14ac:dyDescent="0.3">
      <c r="C3" s="3" t="s">
        <v>88</v>
      </c>
      <c r="D3" s="3"/>
      <c r="E3" s="1" t="s">
        <v>89</v>
      </c>
    </row>
    <row r="4" spans="3:5" x14ac:dyDescent="0.3">
      <c r="C4" s="15" t="s">
        <v>90</v>
      </c>
      <c r="D4" s="15" t="s">
        <v>91</v>
      </c>
      <c r="E4" s="15" t="s">
        <v>92</v>
      </c>
    </row>
    <row r="5" spans="3:5" x14ac:dyDescent="0.3">
      <c r="C5" s="2" t="s">
        <v>93</v>
      </c>
      <c r="D5" s="2" t="s">
        <v>94</v>
      </c>
      <c r="E5" s="2" t="s">
        <v>95</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8.5546875" bestFit="1" customWidth="1"/>
  </cols>
  <sheetData>
    <row r="3" spans="3:5" x14ac:dyDescent="0.3">
      <c r="C3" s="3" t="s">
        <v>96</v>
      </c>
      <c r="D3" s="3"/>
      <c r="E3" s="1" t="s">
        <v>97</v>
      </c>
    </row>
    <row r="4" spans="3:5" x14ac:dyDescent="0.3">
      <c r="C4" s="15" t="s">
        <v>90</v>
      </c>
      <c r="D4" s="15" t="s">
        <v>91</v>
      </c>
      <c r="E4" s="15" t="s">
        <v>92</v>
      </c>
    </row>
    <row r="5" spans="3:5" x14ac:dyDescent="0.3">
      <c r="C5" s="2" t="s">
        <v>93</v>
      </c>
      <c r="D5" s="2" t="s">
        <v>98</v>
      </c>
      <c r="E5" s="2" t="s">
        <v>99</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100</v>
      </c>
      <c r="D3" s="3"/>
      <c r="E3" s="1" t="s">
        <v>101</v>
      </c>
    </row>
    <row r="4" spans="3:5" x14ac:dyDescent="0.3">
      <c r="C4" s="15" t="s">
        <v>90</v>
      </c>
      <c r="D4" s="15" t="s">
        <v>91</v>
      </c>
      <c r="E4" s="15" t="s">
        <v>92</v>
      </c>
    </row>
    <row r="5" spans="3:5" x14ac:dyDescent="0.3">
      <c r="C5" s="2" t="s">
        <v>93</v>
      </c>
      <c r="D5" s="2" t="s">
        <v>102</v>
      </c>
      <c r="E5" s="2" t="s">
        <v>103</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104</v>
      </c>
      <c r="D3" s="3"/>
      <c r="E3" s="1" t="s">
        <v>105</v>
      </c>
    </row>
    <row r="4" spans="3:5" x14ac:dyDescent="0.3">
      <c r="C4" s="15" t="s">
        <v>90</v>
      </c>
      <c r="D4" s="15" t="s">
        <v>91</v>
      </c>
      <c r="E4" s="15" t="s">
        <v>92</v>
      </c>
    </row>
    <row r="5" spans="3:5" x14ac:dyDescent="0.3">
      <c r="C5" s="2" t="s">
        <v>93</v>
      </c>
      <c r="D5" s="2" t="s">
        <v>106</v>
      </c>
      <c r="E5" s="2" t="s">
        <v>107</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108</v>
      </c>
      <c r="D3" s="3"/>
      <c r="E3" s="1" t="s">
        <v>109</v>
      </c>
    </row>
    <row r="4" spans="3:5" x14ac:dyDescent="0.3">
      <c r="C4" s="15" t="s">
        <v>90</v>
      </c>
      <c r="D4" s="15" t="s">
        <v>91</v>
      </c>
      <c r="E4" s="15" t="s">
        <v>92</v>
      </c>
    </row>
    <row r="5" spans="3:5" x14ac:dyDescent="0.3">
      <c r="C5" s="2" t="s">
        <v>93</v>
      </c>
      <c r="D5" s="2" t="s">
        <v>110</v>
      </c>
      <c r="E5" s="2" t="s">
        <v>111</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Metadata</vt:lpstr>
      <vt:lpstr>Information Model</vt:lpstr>
      <vt:lpstr>Data</vt:lpstr>
      <vt:lpstr>ProductCodeATCCodelijst</vt:lpstr>
      <vt:lpstr>ProductCodeGPKCodelijst</vt:lpstr>
      <vt:lpstr>ProductCodeGTINCodelijst</vt:lpstr>
      <vt:lpstr>ProductCodeHPKCodelijst</vt:lpstr>
      <vt:lpstr>ProductCodePRKCodelijst</vt:lpstr>
      <vt:lpstr>ProductCodeZICodelijst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2016-09-12T14:27:23Z</dcterms:created>
  <dcterms:modified xsi:type="dcterms:W3CDTF">2016-09-12T14:27:28Z</dcterms:modified>
</cp:coreProperties>
</file>