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ProductCodeATCCodelijst" sheetId="6" r:id="rId5"/>
    <sheet name="ProductCodeGPKCodelijst" sheetId="7" r:id="rId6"/>
    <sheet name="ProductCodeGTINCodelijst" sheetId="8" r:id="rId7"/>
    <sheet name="ProductCodeHPKCodelijst" sheetId="9" r:id="rId8"/>
    <sheet name="ProductCodePRKCodelijst" sheetId="10" r:id="rId9"/>
    <sheet name="ProductCodeZICodelijst" sheetId="11" r:id="rId10"/>
    <sheet name="Terms of Use" sheetId="12"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<sst xmlns="http://schemas.openxmlformats.org/spreadsheetml/2006/main" count="153" uniqueCount="122">
  <si>
    <t>Subject</t>
  </si>
  <si>
    <t>Description</t>
  </si>
  <si>
    <t>Name</t>
  </si>
  <si>
    <t>nl.zorg.Vaccinatie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</si>
  <si>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</si>
  <si>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</si>
  <si>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</si>
  <si>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</si>
  <si>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</si>
  <si>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</si>
  <si>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</si>
  <si>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</si>
  <si>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</si>
  <si>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</si>
  <si>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</si>
  <si>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</si>
  <si>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</si>
  <si>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</si>
  <si>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</si>
  <si>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</si>
  <si>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</si>
  <si>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</si>
  <si>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</si>
  <si>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</si>
  <si>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</si>
  <si>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</si>
  <si>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</si>
  <si>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</si>
  <si>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</si>
  <si>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</si>
  <si>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</si>
  <si>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</si>
  <si>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</si>
  <si>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</si>
  <si>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</si>
  <si>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17:09:21</t>
  </si>
  <si>
    <t>Immunization can be defined as “Generating natural immunity against pathogens by means of vaccination (active immunization) or by administering immunoglobulins (passive immunization)”. _x000D_
 _x000D_
Only vaccinations are included in this information model. Administering immunoglobulins is part of the medication overview. Vaccinations have lifelong relevance. _x000D_
 _x000D_
Most vaccinations are carried out in the Netherlands as part of the RVP (Rijksvaccinatieprogramma, National Immunisation Program). RVP information is especially important for children.  _x000D_
 _x000D_
Vaccinations are also relevant for adult patients such as transplant patients, dialysis patients and patients with a post-splenectomy status. In addition, there are specific indications for the vaccination of risk groups, such as travelers, professionals who come into contact with blood or patients with wounds, weakened immune systems or heightened risk.</t>
  </si>
  <si>
    <t>Purpose</t>
  </si>
  <si>
    <t>Documenting vaccinations that have already taken place in a patient is important for things such as the diagnostics of infectious diseases and the indication and planning of (re)vaccinations.</t>
  </si>
  <si>
    <t>Evidence Base</t>
  </si>
  <si>
    <t>Vaccination documentation contains far fewer data elements than medication documentation. Medication concerns a running order process with many participants (patient, prescriber, pharmacy, administrator) and complex, very diverse details.  _x000D_
 _x000D_
Vaccinations are only about what was administered and when.</t>
  </si>
  <si>
    <t>Alias</t>
  </si>
  <si>
    <t>Type</t>
  </si>
  <si>
    <t>Card.</t>
  </si>
  <si>
    <t>Stereotype</t>
  </si>
  <si>
    <t>Id</t>
  </si>
  <si>
    <t>Definition</t>
  </si>
  <si>
    <t>DefinitionCode</t>
  </si>
  <si>
    <t>Reference</t>
  </si>
  <si>
    <t>Constraints</t>
  </si>
  <si>
    <t>Vaccinatie</t>
  </si>
  <si>
    <t>EN: Vaccination</t>
  </si>
  <si>
    <t>0..1</t>
  </si>
  <si>
    <t>rootconcept</t>
  </si>
  <si>
    <t>NL-CM:11.1.1</t>
  </si>
  <si>
    <t>Root concept of the Vaccination information model. This root concept contains all data elements of the Vaccination information model.</t>
  </si>
  <si>
    <t>EN: ProductCode</t>
  </si>
  <si>
    <t>CD</t>
  </si>
  <si>
    <t>data</t>
  </si>
  <si>
    <t>NL-CM:11.1.2</t>
  </si>
  <si>
    <t>EN: Dose</t>
  </si>
  <si>
    <t>PQ</t>
  </si>
  <si>
    <t>NL-CM:11.1.4</t>
  </si>
  <si>
    <t>EN: VaccinationDate</t>
  </si>
  <si>
    <t>TS</t>
  </si>
  <si>
    <t>NL-CM:11.1.3</t>
  </si>
  <si>
    <t>Date (and if possible time) that the vaccine was administered.</t>
  </si>
  <si>
    <t>EN: DesiredDateForRevaccination</t>
  </si>
  <si>
    <t>NL-CM:11.1.5</t>
  </si>
  <si>
    <t>Date on which this vaccination will have to be repeated according to the author’s information.</t>
  </si>
  <si>
    <t>EN: Administrator::HealthcareProvider</t>
  </si>
  <si>
    <t>context,reference</t>
  </si>
  <si>
    <t>NL-CM:11.1.6</t>
  </si>
  <si>
    <t>The healthcare provider and/or organization where or by whom the immunization was done.</t>
  </si>
  <si>
    <t>EN: Explanation</t>
  </si>
  <si>
    <t>ST</t>
  </si>
  <si>
    <t>NL-CM:11.1.7</t>
  </si>
  <si>
    <t>ProductCode</t>
  </si>
  <si>
    <t>The product code of the vaccine administered. _x000D_
 _x000D_
There are several possible code systems for documenting the product code. If the vaccination data is registered based on an anamnesis, coding with the ATC code is preferred. In all cases it concerns those products that fall under ATC group J07 (vaccines).</t>
  </si>
  <si>
    <t>ProductCodeATCCodelijst_x000D_
ProductCodeGPKCodelijst_x000D_
ProductCodeGTINCodelijst_x000D_
ProductCodeHPKCodelijst_x000D_
ProductCodePRKCodelijst_x000D_
ProductCodeZICodelijst</t>
  </si>
  <si>
    <t>Dosis</t>
  </si>
  <si>
    <t>The amount of product administered shown in milliliters. In most cases, the entire product is administered; in some cases, a described part of the product is administered.</t>
  </si>
  <si>
    <t>VaccinatieDatum</t>
  </si>
  <si>
    <t>GewensteDatumHervaccinatie</t>
  </si>
  <si>
    <t>Toediener::Zorgverlener</t>
  </si>
  <si>
    <t>This is a reference to concept Zorgverlener in information model Zorgverlener</t>
  </si>
  <si>
    <t>Toelichting</t>
  </si>
  <si>
    <t>Free text explanation.  _x000D_
 _x000D_
Examples of commonly used explanations are:  _x000D_
- "Vaccination according to the National Immunisation Program".  _x000D_
- "Not according to the National Immunisation Program", followed by further explanation. _x000D_
- "Unknown"</t>
  </si>
  <si>
    <t>ProductCodeATCCodelijst</t>
  </si>
  <si>
    <t>Valueset OID: 2.16.840.1.113883.2.4.3.11.60.40.2.11.1.4</t>
  </si>
  <si>
    <t>Conceptname</t>
  </si>
  <si>
    <t>Codesystem name</t>
  </si>
  <si>
    <t>Codesystem OID</t>
  </si>
  <si>
    <t>Alle waarden</t>
  </si>
  <si>
    <t>Anatomic Therapeutic Classification (ATC)</t>
  </si>
  <si>
    <t>2.16.840.1.113883.6.73</t>
  </si>
  <si>
    <t>ProductCodeGPKCodelijst</t>
  </si>
  <si>
    <t>Valueset OID: 2.16.840.1.113883.2.4.3.11.60.40.2.11.1.3</t>
  </si>
  <si>
    <t>G-Standaard Generieke Product Kode (GPK)</t>
  </si>
  <si>
    <t>2.16.840.1.113883.2.4.4.1</t>
  </si>
  <si>
    <t>ProductCodeGTINCodelijst</t>
  </si>
  <si>
    <t>Valueset OID: 2.16.840.1.113883.2.4.3.11.60.40.2.11.1.5</t>
  </si>
  <si>
    <t>Global Trade Item Number (GTIN)</t>
  </si>
  <si>
    <t>1.3.160</t>
  </si>
  <si>
    <t>ProductCodeHPKCodelijst</t>
  </si>
  <si>
    <t>Valueset OID: 2.16.840.1.113883.2.4.3.11.60.40.2.11.1.2</t>
  </si>
  <si>
    <t>G-Standaard Handels Product Kode (HPK)</t>
  </si>
  <si>
    <t>2.16.840.1.113883.2.4.4.7</t>
  </si>
  <si>
    <t>ProductCodePRKCodelijst</t>
  </si>
  <si>
    <t>Valueset OID: 2.16.840.1.113883.2.4.3.11.60.40.2.11.1.1</t>
  </si>
  <si>
    <t>G-Standaard Voorschrijfproducten (PRK)</t>
  </si>
  <si>
    <t>2.16.840.1.113883.2.4.4.10</t>
  </si>
  <si>
    <t>ProductCodeZICodelijst</t>
  </si>
  <si>
    <t>Valueset OID: 2.16.840.1.113883.2.4.3.11.60.40.2.11.1.6</t>
  </si>
  <si>
    <t>G-Standaard Artikelen (ook KNMP-nummer, ATKODE)</t>
  </si>
  <si>
    <t>2.16.840.1.113883.2.4.4.8</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</si>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</sst>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387350</xdr:colOff>
      <xdr:row>34</xdr:row>
      <xdr:rowOff>17780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67550" cy="5600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87.2" x14ac:dyDescent="0.3">
      <c r="B8" s="2" t="s">
        <v>32</v>
      </c>
      <c r="C8" s="2" t="s">
        <v>36</v>
      </c>
    </row>
    <row r="9" spans="2:3" ht="28.8" x14ac:dyDescent="0.3">
      <c r="B9" s="2" t="s">
        <v>37</v>
      </c>
      <c r="C9" s="2" t="s">
        <v>38</v>
      </c>
    </row>
    <row r="10" spans="2:3" ht="72"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112</v>
      </c>
      <c r="D3" s="3"/>
      <c r="E3" s="1" t="s">
        <v>113</v>
      </c>
    </row>
    <row r="4" spans="3:5" x14ac:dyDescent="0.3">
      <c r="C4" s="15" t="s">
        <v>90</v>
      </c>
      <c r="D4" s="15" t="s">
        <v>91</v>
      </c>
      <c r="E4" s="15" t="s">
        <v>92</v>
      </c>
    </row>
    <row r="5" spans="3:5" x14ac:dyDescent="0.3">
      <c r="C5" s="2" t="s">
        <v>93</v>
      </c>
      <c r="D5" s="2" t="s">
        <v>114</v>
      </c>
      <c r="E5" s="2" t="s">
        <v>115</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116</v>
      </c>
    </row>
    <row r="3" spans="2:2" ht="158.4" x14ac:dyDescent="0.3">
      <c r="B3" s="2" t="s">
        <v>117</v>
      </c>
    </row>
    <row r="4" spans="2:2" x14ac:dyDescent="0.3">
      <c r="B4" s="1" t="s">
        <v>118</v>
      </c>
    </row>
    <row r="5" spans="2:2" ht="28.8" x14ac:dyDescent="0.3">
      <c r="B5" s="2" t="s">
        <v>119</v>
      </c>
    </row>
    <row r="6" spans="2:2" x14ac:dyDescent="0.3">
      <c r="B6" s="1" t="s">
        <v>120</v>
      </c>
    </row>
    <row r="7" spans="2:2" ht="43.2" x14ac:dyDescent="0.3">
      <c r="B7" s="2"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"5-10-2012"</f>
        <v>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"2.16.840.1.113883.2.4.3.11.60.40.3.11.1"</f>
        <v>2.16.840.1.113883.2.4.3.11.60.40.3.11.1</v>
      </c>
    </row>
    <row r="15" spans="2:3" x14ac:dyDescent="0.3">
      <c r="B15" s="2" t="s">
        <v>22</v>
      </c>
      <c r="C15" s="2" t="str">
        <f>"vaccinatie, inenting"</f>
        <v>vaccinatie, inenting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"nl.zorg.Vaccinatie"</f>
        <v>nl.zorg.Vaccinatie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"nl.nfu.Vaccinatie-v1.2"</f>
        <v>nl.nfu.Vaccinatie-v1.2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77</v>
      </c>
      <c r="D4" s="13"/>
      <c r="E4" s="13"/>
      <c r="F4" s="13"/>
      <c r="G4" s="14"/>
      <c r="H4" s="2" t="s">
        <v>56</v>
      </c>
      <c r="I4" s="2" t="s">
        <v>57</v>
      </c>
      <c r="J4" s="2" t="s">
        <v>52</v>
      </c>
      <c r="K4" s="2" t="s">
        <v>58</v>
      </c>
      <c r="L4" s="2" t="s">
        <v>59</v>
      </c>
      <c r="M4" s="2" t="s">
        <v>78</v>
      </c>
      <c r="N4" s="2"/>
      <c r="O4" s="2" t="s">
        <v>79</v>
      </c>
      <c r="P4" s="2"/>
    </row>
    <row r="5" spans="2:16" ht="49.95" customHeight="1" x14ac:dyDescent="0.3">
      <c r="B5" s="12"/>
      <c r="C5" s="13" t="s">
        <v>80</v>
      </c>
      <c r="D5" s="13"/>
      <c r="E5" s="13"/>
      <c r="F5" s="13"/>
      <c r="G5" s="14"/>
      <c r="H5" s="2" t="s">
        <v>60</v>
      </c>
      <c r="I5" s="2" t="s">
        <v>61</v>
      </c>
      <c r="J5" s="2" t="s">
        <v>52</v>
      </c>
      <c r="K5" s="2" t="s">
        <v>58</v>
      </c>
      <c r="L5" s="2" t="s">
        <v>62</v>
      </c>
      <c r="M5" s="2" t="s">
        <v>81</v>
      </c>
      <c r="N5" s="2"/>
      <c r="O5" s="2"/>
      <c r="P5" s="2"/>
    </row>
    <row r="6" spans="2:16" ht="28.8" x14ac:dyDescent="0.3">
      <c r="B6" s="12"/>
      <c r="C6" s="13" t="s">
        <v>82</v>
      </c>
      <c r="D6" s="13"/>
      <c r="E6" s="13"/>
      <c r="F6" s="13"/>
      <c r="G6" s="14"/>
      <c r="H6" s="2" t="s">
        <v>63</v>
      </c>
      <c r="I6" s="2" t="s">
        <v>64</v>
      </c>
      <c r="J6" s="2">
        <v>1</v>
      </c>
      <c r="K6" s="2" t="s">
        <v>58</v>
      </c>
      <c r="L6" s="2" t="s">
        <v>65</v>
      </c>
      <c r="M6" s="2" t="s">
        <v>66</v>
      </c>
      <c r="N6" s="2"/>
      <c r="O6" s="2"/>
      <c r="P6" s="2"/>
    </row>
    <row r="7" spans="2:16" ht="43.2" x14ac:dyDescent="0.3">
      <c r="B7" s="12"/>
      <c r="C7" s="13" t="s">
        <v>83</v>
      </c>
      <c r="D7" s="13"/>
      <c r="E7" s="13"/>
      <c r="F7" s="13"/>
      <c r="G7" s="14"/>
      <c r="H7" s="2" t="s">
        <v>67</v>
      </c>
      <c r="I7" s="2" t="s">
        <v>64</v>
      </c>
      <c r="J7" s="2" t="s">
        <v>52</v>
      </c>
      <c r="K7" s="2" t="s">
        <v>58</v>
      </c>
      <c r="L7" s="2" t="s">
        <v>68</v>
      </c>
      <c r="M7" s="2" t="s">
        <v>69</v>
      </c>
      <c r="N7" s="2"/>
      <c r="O7" s="2"/>
      <c r="P7" s="2"/>
    </row>
    <row r="8" spans="2:16" ht="43.2" x14ac:dyDescent="0.3">
      <c r="B8" s="12"/>
      <c r="C8" s="13" t="s">
        <v>84</v>
      </c>
      <c r="D8" s="13"/>
      <c r="E8" s="13"/>
      <c r="F8" s="13"/>
      <c r="G8" s="14"/>
      <c r="H8" s="2" t="s">
        <v>70</v>
      </c>
      <c r="I8" s="2"/>
      <c r="J8" s="2" t="s">
        <v>52</v>
      </c>
      <c r="K8" s="2" t="s">
        <v>71</v>
      </c>
      <c r="L8" s="2" t="s">
        <v>72</v>
      </c>
      <c r="M8" s="2" t="s">
        <v>73</v>
      </c>
      <c r="N8" s="2"/>
      <c r="O8" s="2" t="s">
        <v>85</v>
      </c>
      <c r="P8" s="2"/>
    </row>
    <row r="9" spans="2:16" ht="49.95" customHeight="1" x14ac:dyDescent="0.3">
      <c r="B9" s="12"/>
      <c r="C9" s="13" t="s">
        <v>86</v>
      </c>
      <c r="D9" s="13"/>
      <c r="E9" s="13"/>
      <c r="F9" s="13"/>
      <c r="G9" s="14"/>
      <c r="H9" s="2" t="s">
        <v>74</v>
      </c>
      <c r="I9" s="2" t="s">
        <v>75</v>
      </c>
      <c r="J9" s="2" t="s">
        <v>52</v>
      </c>
      <c r="K9" s="2" t="s">
        <v>58</v>
      </c>
      <c r="L9" s="2" t="s">
        <v>76</v>
      </c>
      <c r="M9" s="2" t="s">
        <v>87</v>
      </c>
      <c r="N9" s="2"/>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5.5546875" bestFit="1" customWidth="1"/>
    <col min="5" max="5" width="48.5546875" bestFit="1" customWidth="1"/>
  </cols>
  <sheetData>
    <row r="3" spans="3:5" x14ac:dyDescent="0.3">
      <c r="C3" s="3" t="s">
        <v>88</v>
      </c>
      <c r="D3" s="3"/>
      <c r="E3" s="1" t="s">
        <v>89</v>
      </c>
    </row>
    <row r="4" spans="3:5" x14ac:dyDescent="0.3">
      <c r="C4" s="15" t="s">
        <v>90</v>
      </c>
      <c r="D4" s="15" t="s">
        <v>91</v>
      </c>
      <c r="E4" s="15" t="s">
        <v>92</v>
      </c>
    </row>
    <row r="5" spans="3:5" x14ac:dyDescent="0.3">
      <c r="C5" s="2" t="s">
        <v>93</v>
      </c>
      <c r="D5" s="2" t="s">
        <v>94</v>
      </c>
      <c r="E5" s="2" t="s">
        <v>95</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8.5546875" bestFit="1" customWidth="1"/>
  </cols>
  <sheetData>
    <row r="3" spans="3:5" x14ac:dyDescent="0.3">
      <c r="C3" s="3" t="s">
        <v>96</v>
      </c>
      <c r="D3" s="3"/>
      <c r="E3" s="1" t="s">
        <v>97</v>
      </c>
    </row>
    <row r="4" spans="3:5" x14ac:dyDescent="0.3">
      <c r="C4" s="15" t="s">
        <v>90</v>
      </c>
      <c r="D4" s="15" t="s">
        <v>91</v>
      </c>
      <c r="E4" s="15" t="s">
        <v>92</v>
      </c>
    </row>
    <row r="5" spans="3:5" x14ac:dyDescent="0.3">
      <c r="C5" s="2" t="s">
        <v>93</v>
      </c>
      <c r="D5" s="2" t="s">
        <v>98</v>
      </c>
      <c r="E5" s="2" t="s">
        <v>99</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100</v>
      </c>
      <c r="D3" s="3"/>
      <c r="E3" s="1" t="s">
        <v>101</v>
      </c>
    </row>
    <row r="4" spans="3:5" x14ac:dyDescent="0.3">
      <c r="C4" s="15" t="s">
        <v>90</v>
      </c>
      <c r="D4" s="15" t="s">
        <v>91</v>
      </c>
      <c r="E4" s="15" t="s">
        <v>92</v>
      </c>
    </row>
    <row r="5" spans="3:5" x14ac:dyDescent="0.3">
      <c r="C5" s="2" t="s">
        <v>93</v>
      </c>
      <c r="D5" s="2" t="s">
        <v>102</v>
      </c>
      <c r="E5" s="2" t="s">
        <v>103</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104</v>
      </c>
      <c r="D3" s="3"/>
      <c r="E3" s="1" t="s">
        <v>105</v>
      </c>
    </row>
    <row r="4" spans="3:5" x14ac:dyDescent="0.3">
      <c r="C4" s="15" t="s">
        <v>90</v>
      </c>
      <c r="D4" s="15" t="s">
        <v>91</v>
      </c>
      <c r="E4" s="15" t="s">
        <v>92</v>
      </c>
    </row>
    <row r="5" spans="3:5" x14ac:dyDescent="0.3">
      <c r="C5" s="2" t="s">
        <v>93</v>
      </c>
      <c r="D5" s="2" t="s">
        <v>106</v>
      </c>
      <c r="E5" s="2" t="s">
        <v>107</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108</v>
      </c>
      <c r="D3" s="3"/>
      <c r="E3" s="1" t="s">
        <v>109</v>
      </c>
    </row>
    <row r="4" spans="3:5" x14ac:dyDescent="0.3">
      <c r="C4" s="15" t="s">
        <v>90</v>
      </c>
      <c r="D4" s="15" t="s">
        <v>91</v>
      </c>
      <c r="E4" s="15" t="s">
        <v>92</v>
      </c>
    </row>
    <row r="5" spans="3:5" x14ac:dyDescent="0.3">
      <c r="C5" s="2" t="s">
        <v>93</v>
      </c>
      <c r="D5" s="2" t="s">
        <v>110</v>
      </c>
      <c r="E5" s="2" t="s">
        <v>111</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About</vt:lpstr>
      <vt:lpstr>Metadata</vt:lpstr>
      <vt:lpstr>Information Model</vt:lpstr>
      <vt:lpstr>Data</vt:lpstr>
      <vt:lpstr>ProductCodeATCCodelijst</vt:lpstr>
      <vt:lpstr>ProductCodeGPKCodelijst</vt:lpstr>
      <vt:lpstr>ProductCodeGTINCodelijst</vt:lpstr>
      <vt:lpstr>ProductCodeHPKCodelijst</vt:lpstr>
      <vt:lpstr>ProductCodePRKCodelijst</vt:lpstr>
      <vt:lpstr>ProductCodeZICodelijst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2016-09-12T15:09:26Z</dcterms:created>
  <dcterms:modified xsi:type="dcterms:W3CDTF">2016-09-12T15:09:32Z</dcterms:modified>
</cp:coreProperties>
</file>